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町民課\002 税務係\3.固定資産税\5.償却資産（固定資産税）\申告様式(償却資産)\"/>
    </mc:Choice>
  </mc:AlternateContent>
  <xr:revisionPtr revIDLastSave="0" documentId="13_ncr:1_{6810EBB1-0E57-420C-A8E4-0DD334C225AC}" xr6:coauthVersionLast="47" xr6:coauthVersionMax="47" xr10:uidLastSave="{00000000-0000-0000-0000-000000000000}"/>
  <bookViews>
    <workbookView xWindow="-120" yWindow="-120" windowWidth="20730" windowHeight="11160" xr2:uid="{2ABF25A3-818A-4CE5-92A5-A4C0581042D7}"/>
  </bookViews>
  <sheets>
    <sheet name="種類別明細書(増加、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1" l="1"/>
  <c r="N29" i="1"/>
  <c r="L29" i="1"/>
</calcChain>
</file>

<file path=xl/sharedStrings.xml><?xml version="1.0" encoding="utf-8"?>
<sst xmlns="http://schemas.openxmlformats.org/spreadsheetml/2006/main" count="65" uniqueCount="46">
  <si>
    <t>所　有　者　コ　ー　ド</t>
    <rPh sb="0" eb="1">
      <t>トコロ</t>
    </rPh>
    <rPh sb="2" eb="3">
      <t>アリ</t>
    </rPh>
    <rPh sb="4" eb="5">
      <t>モノ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</si>
  <si>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</si>
  <si>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</si>
  <si>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種類別明細書（増加資産・全資産用)</t>
    <rPh sb="0" eb="3">
      <t>シュルイベツ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</si>
  <si>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所　有　者　名</t>
    <rPh sb="0" eb="1">
      <t>トコロ</t>
    </rPh>
    <rPh sb="2" eb="3">
      <t>アリ</t>
    </rPh>
    <rPh sb="4" eb="5">
      <t>モノ</t>
    </rPh>
    <rPh sb="6" eb="7">
      <t>メイ</t>
    </rPh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</si>
  <si>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</si>
  <si>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</si>
  <si>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資産種類</t>
    <rPh sb="0" eb="1">
      <t>シ</t>
    </rPh>
    <rPh sb="1" eb="2">
      <t>サン</t>
    </rPh>
    <rPh sb="2" eb="4">
      <t>シュルイ</t>
    </rPh>
    <phoneticPr fontId="3"/>
  </si>
  <si>
    <t>資産コード</t>
    <phoneticPr fontId="3"/>
  </si>
  <si>
    <t>資産の名称等</t>
    <phoneticPr fontId="3"/>
  </si>
  <si>
    <t>数量</t>
    <rPh sb="0" eb="2">
      <t>スウリョウ</t>
    </rPh>
    <phoneticPr fontId="3"/>
  </si>
  <si>
    <t>取得年月</t>
    <rPh sb="0" eb="1">
      <t>トリ</t>
    </rPh>
    <rPh sb="1" eb="2">
      <t>トク</t>
    </rPh>
    <rPh sb="2" eb="4">
      <t>ネンゲツ</t>
    </rPh>
    <phoneticPr fontId="3"/>
  </si>
  <si>
    <t>取得価額</t>
    <rPh sb="0" eb="2">
      <t>シュトク</t>
    </rPh>
    <rPh sb="2" eb="4">
      <t>カガク</t>
    </rPh>
    <phoneticPr fontId="3"/>
  </si>
  <si>
    <t>耐用年数</t>
    <rPh sb="0" eb="2">
      <t>タイヨウ</t>
    </rPh>
    <rPh sb="2" eb="4">
      <t>ネンスウ</t>
    </rPh>
    <phoneticPr fontId="3"/>
  </si>
  <si>
    <t>課税標準の特例</t>
    <phoneticPr fontId="3"/>
  </si>
  <si>
    <t>増減事由</t>
    <rPh sb="0" eb="2">
      <t>ゾウゲン</t>
    </rPh>
    <rPh sb="2" eb="4">
      <t>ジユウ</t>
    </rPh>
    <phoneticPr fontId="3"/>
  </si>
  <si>
    <t>摘要</t>
    <rPh sb="0" eb="2">
      <t>テキヨウ</t>
    </rPh>
    <phoneticPr fontId="3"/>
  </si>
  <si>
    <t>第二十六号様式別表一</t>
    <rPh sb="1" eb="2">
      <t>２</t>
    </rPh>
    <rPh sb="2" eb="3">
      <t>１０</t>
    </rPh>
    <rPh sb="3" eb="4">
      <t>６</t>
    </rPh>
    <rPh sb="4" eb="5">
      <t>ゴウ</t>
    </rPh>
    <rPh sb="5" eb="6">
      <t>サマ</t>
    </rPh>
    <rPh sb="6" eb="7">
      <t>シキ</t>
    </rPh>
    <rPh sb="7" eb="8">
      <t>ベツ</t>
    </rPh>
    <rPh sb="8" eb="9">
      <t>ヒョウ</t>
    </rPh>
    <rPh sb="9" eb="10">
      <t>１</t>
    </rPh>
    <phoneticPr fontId="3"/>
  </si>
  <si>
    <t>率</t>
    <rPh sb="0" eb="1">
      <t>リツ</t>
    </rPh>
    <phoneticPr fontId="3"/>
  </si>
  <si>
    <t>ｺｰﾄﾞ</t>
    <phoneticPr fontId="3"/>
  </si>
  <si>
    <t>※１</t>
    <phoneticPr fontId="3"/>
  </si>
  <si>
    <t>※2</t>
    <phoneticPr fontId="3"/>
  </si>
  <si>
    <t>1 ・ 2
3 ・ 4</t>
    <phoneticPr fontId="3"/>
  </si>
  <si>
    <t>行番号</t>
    <rPh sb="0" eb="3">
      <t>ギョウバンゴウ</t>
    </rPh>
    <phoneticPr fontId="3"/>
  </si>
  <si>
    <t>円</t>
    <rPh sb="0" eb="1">
      <t>エン</t>
    </rPh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</si>
  <si>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</si>
  <si>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</si>
  <si>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</si>
  <si>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</si>
  <si>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</si>
  <si>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</si>
  <si>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</si>
  <si>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</si>
  <si>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09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</si>
  <si>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</si>
  <si>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</si>
  <si>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</si>
  <si>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</si>
  <si>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</si>
  <si>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</si>
  <si>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</si>
  <si>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</si>
  <si>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</si>
  <si>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</si>
  <si>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</si>
  <si>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減価
残存率</t>
    <rPh sb="0" eb="2">
      <t>ゲンカ</t>
    </rPh>
    <rPh sb="3" eb="6">
      <t>ザンゾンリツ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</si>
</sst>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0_ "/>
    <numFmt numFmtId="178" formatCode="0000000000"/>
    <numFmt numFmtId="179" formatCode="#,##0_);[Red]\(#,##0\)"/>
    <numFmt numFmtId="180" formatCode="#,##0_ "/>
    <numFmt numFmtId="181" formatCode="#,##0;[Red]\-#,##0;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38" fontId="2" fillId="0" borderId="1" xfId="1" applyFont="1" applyBorder="1" applyAlignment="1"/>
    <xf numFmtId="0" fontId="8" fillId="0" borderId="0" xfId="0" applyFont="1" applyAlignment="1">
      <alignment vertical="top" textRotation="255" wrapText="1"/>
    </xf>
    <xf numFmtId="0" fontId="9" fillId="0" borderId="0" xfId="0" applyFont="1" applyAlignment="1">
      <alignment vertical="center"/>
    </xf>
    <xf numFmtId="176" fontId="7" fillId="0" borderId="9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9" fontId="7" fillId="0" borderId="6" xfId="1" applyNumberFormat="1" applyFont="1" applyFill="1" applyBorder="1" applyAlignment="1">
      <alignment horizontal="center" shrinkToFit="1"/>
    </xf>
    <xf numFmtId="38" fontId="7" fillId="0" borderId="6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7" xfId="0" applyFont="1" applyBorder="1"/>
    <xf numFmtId="0" fontId="10" fillId="0" borderId="7" xfId="0" applyFont="1" applyBorder="1" applyAlignment="1">
      <alignment vertical="center"/>
    </xf>
    <xf numFmtId="179" fontId="7" fillId="0" borderId="2" xfId="1" applyNumberFormat="1" applyFont="1" applyFill="1" applyBorder="1" applyAlignment="1">
      <alignment horizontal="right"/>
    </xf>
    <xf numFmtId="0" fontId="7" fillId="0" borderId="7" xfId="0" applyFont="1" applyBorder="1" applyAlignment="1">
      <alignment vertical="center"/>
    </xf>
    <xf numFmtId="181" fontId="7" fillId="0" borderId="7" xfId="1" applyNumberFormat="1" applyFont="1" applyFill="1" applyBorder="1" applyAlignment="1">
      <alignment vertical="center"/>
    </xf>
    <xf numFmtId="0" fontId="7" fillId="0" borderId="0" xfId="0" applyFont="1" applyAlignment="1">
      <alignment vertical="top" textRotation="255" wrapText="1"/>
    </xf>
    <xf numFmtId="0" fontId="7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7" fillId="0" borderId="0" xfId="0" applyFont="1"/>
    <xf numFmtId="181" fontId="7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readingOrder="1"/>
    </xf>
    <xf numFmtId="0" fontId="5" fillId="0" borderId="12" xfId="0" applyFont="1" applyBorder="1"/>
    <xf numFmtId="0" fontId="7" fillId="0" borderId="3" xfId="0" applyFont="1" applyBorder="1" applyAlignment="1">
      <alignment horizontal="center"/>
    </xf>
    <xf numFmtId="18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8" fontId="2" fillId="0" borderId="1" xfId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top" textRotation="255" wrapText="1"/>
    </xf>
    <xf numFmtId="179" fontId="7" fillId="0" borderId="3" xfId="1" applyNumberFormat="1" applyFont="1" applyFill="1" applyBorder="1" applyAlignment="1">
      <alignment horizontal="right"/>
    </xf>
    <xf numFmtId="180" fontId="11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right"/>
    </xf>
    <xf numFmtId="179" fontId="7" fillId="0" borderId="17" xfId="1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/>
    </xf>
    <xf numFmtId="178" fontId="9" fillId="0" borderId="11" xfId="0" applyNumberFormat="1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180" fontId="7" fillId="0" borderId="13" xfId="0" applyNumberFormat="1" applyFont="1" applyBorder="1" applyAlignment="1">
      <alignment horizontal="right"/>
    </xf>
    <xf numFmtId="180" fontId="7" fillId="0" borderId="14" xfId="0" applyNumberFormat="1" applyFont="1" applyBorder="1" applyAlignment="1">
      <alignment horizontal="right"/>
    </xf>
    <xf numFmtId="0" fontId="7" fillId="0" borderId="0" xfId="0" applyFont="1" applyAlignment="1">
      <alignment horizontal="center" vertical="top" textRotation="255"/>
    </xf>
    <xf numFmtId="49" fontId="10" fillId="0" borderId="6" xfId="0" applyNumberFormat="1" applyFont="1" applyBorder="1" applyAlignment="1">
      <alignment horizontal="left" vertical="center" shrinkToFit="1"/>
    </xf>
    <xf numFmtId="49" fontId="10" fillId="0" borderId="7" xfId="0" applyNumberFormat="1" applyFont="1" applyBorder="1" applyAlignment="1">
      <alignment horizontal="left" vertical="center" shrinkToFit="1"/>
    </xf>
    <xf numFmtId="49" fontId="10" fillId="0" borderId="9" xfId="0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distributed" textRotation="255" wrapText="1"/>
    </xf>
    <xf numFmtId="0" fontId="2" fillId="0" borderId="11" xfId="0" applyFont="1" applyBorder="1" applyAlignment="1">
      <alignment horizontal="center" vertical="distributed" textRotation="255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distributed" wrapText="1"/>
    </xf>
    <xf numFmtId="0" fontId="7" fillId="0" borderId="11" xfId="0" applyFont="1" applyBorder="1" applyAlignment="1">
      <alignment horizontal="center" vertical="distributed"/>
    </xf>
    <xf numFmtId="0" fontId="7" fillId="0" borderId="9" xfId="0" applyFont="1" applyBorder="1" applyAlignment="1">
      <alignment horizontal="center" vertical="distributed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6" fillId="0" borderId="1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177" fontId="7" fillId="0" borderId="8" xfId="0" applyNumberFormat="1" applyFont="1" applyBorder="1" applyAlignment="1">
      <alignment horizontal="left" vertical="center" shrinkToFit="1"/>
    </xf>
    <xf numFmtId="177" fontId="7" fillId="0" borderId="10" xfId="0" applyNumberFormat="1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distributed" textRotation="255" wrapText="1"/>
    </xf>
    <xf numFmtId="0" fontId="11" fillId="0" borderId="11" xfId="0" applyFont="1" applyBorder="1" applyAlignment="1">
      <alignment horizontal="center" vertical="distributed" textRotation="255" wrapText="1"/>
    </xf>
    <xf numFmtId="0" fontId="11" fillId="0" borderId="9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 wrapText="1"/>
    </xf>
    <xf numFmtId="0" fontId="4" fillId="0" borderId="3" xfId="0" applyFont="1" applyBorder="1" applyAlignment="1">
      <alignment horizontal="center" vertical="distributed" textRotation="255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255" readingOrder="1"/>
    </xf>
    <xf numFmtId="0" fontId="4" fillId="0" borderId="0" xfId="0" applyFont="1" applyAlignment="1">
      <alignment horizontal="center" vertical="center" textRotation="255" readingOrder="1"/>
    </xf>
    <xf numFmtId="0" fontId="4" fillId="0" borderId="1" xfId="0" applyFont="1" applyBorder="1" applyAlignment="1">
      <alignment horizontal="center" vertical="center" textRotation="255" readingOrder="1"/>
    </xf>
    <xf numFmtId="0" fontId="7" fillId="0" borderId="4" xfId="0" applyFont="1" applyBorder="1" applyAlignment="1">
      <alignment horizontal="center"/>
    </xf>
    <xf numFmtId="179" fontId="7" fillId="0" borderId="2" xfId="1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80" fontId="7" fillId="0" borderId="2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CC10AA7-FC14-4D45-AACD-6C7B1ACC76D0}"/>
            </a:ext>
          </a:extLst>
        </xdr:cNvPr>
        <xdr:cNvSpPr txBox="1">
          <a:spLocks noChangeArrowheads="1"/>
        </xdr:cNvSpPr>
      </xdr:nvSpPr>
      <xdr:spPr bwMode="auto">
        <a:xfrm>
          <a:off x="7764780" y="0"/>
          <a:ext cx="217571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75496B-6AD6-4ED0-AE8E-D1A5BD2577B4}"/>
            </a:ext>
          </a:extLst>
        </xdr:cNvPr>
        <xdr:cNvSpPr txBox="1">
          <a:spLocks noChangeArrowheads="1"/>
        </xdr:cNvSpPr>
      </xdr:nvSpPr>
      <xdr:spPr bwMode="auto">
        <a:xfrm>
          <a:off x="94107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7EB0C3B-34AD-4F6C-AAFC-D0B7C6C1EBF6}"/>
            </a:ext>
          </a:extLst>
        </xdr:cNvPr>
        <xdr:cNvSpPr txBox="1">
          <a:spLocks noChangeArrowheads="1"/>
        </xdr:cNvSpPr>
      </xdr:nvSpPr>
      <xdr:spPr bwMode="auto">
        <a:xfrm>
          <a:off x="11212830" y="0"/>
          <a:ext cx="309682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68580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69A7A40-F5B9-4B70-BA4B-6B525E6C09E3}"/>
            </a:ext>
          </a:extLst>
        </xdr:cNvPr>
        <xdr:cNvSpPr txBox="1">
          <a:spLocks noChangeArrowheads="1"/>
        </xdr:cNvSpPr>
      </xdr:nvSpPr>
      <xdr:spPr bwMode="auto">
        <a:xfrm>
          <a:off x="12451080" y="0"/>
          <a:ext cx="24765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22</xdr:col>
      <xdr:colOff>68580</xdr:colOff>
      <xdr:row>0</xdr:row>
      <xdr:rowOff>0</xdr:rowOff>
    </xdr:from>
    <xdr:to>
      <xdr:col>24</xdr:col>
      <xdr:colOff>68580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63A2ACD-09C1-44C4-944A-EC7CD18589DF}"/>
            </a:ext>
          </a:extLst>
        </xdr:cNvPr>
        <xdr:cNvSpPr txBox="1">
          <a:spLocks noChangeArrowheads="1"/>
        </xdr:cNvSpPr>
      </xdr:nvSpPr>
      <xdr:spPr bwMode="auto">
        <a:xfrm>
          <a:off x="13689330" y="0"/>
          <a:ext cx="30480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F146CCF4-F9AB-4192-8470-4E0D4B73AD1D}"/>
            </a:ext>
          </a:extLst>
        </xdr:cNvPr>
        <xdr:cNvSpPr txBox="1">
          <a:spLocks noChangeArrowheads="1"/>
        </xdr:cNvSpPr>
      </xdr:nvSpPr>
      <xdr:spPr bwMode="auto">
        <a:xfrm>
          <a:off x="1151572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B8BD72D6-7F28-4484-B8FD-2205CE98EDEA}"/>
            </a:ext>
          </a:extLst>
        </xdr:cNvPr>
        <xdr:cNvSpPr txBox="1">
          <a:spLocks noChangeArrowheads="1"/>
        </xdr:cNvSpPr>
      </xdr:nvSpPr>
      <xdr:spPr bwMode="auto">
        <a:xfrm>
          <a:off x="11515725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※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ｍｒ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400050</xdr:colOff>
      <xdr:row>28</xdr:row>
      <xdr:rowOff>76200</xdr:rowOff>
    </xdr:from>
    <xdr:to>
      <xdr:col>10</xdr:col>
      <xdr:colOff>733425</xdr:colOff>
      <xdr:row>31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5A3309-7AB6-069B-BC2C-E0B8BA67BE1E}"/>
            </a:ext>
          </a:extLst>
        </xdr:cNvPr>
        <xdr:cNvSpPr txBox="1"/>
      </xdr:nvSpPr>
      <xdr:spPr>
        <a:xfrm>
          <a:off x="1009650" y="8420100"/>
          <a:ext cx="37433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　資産種類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１．構築物　２．機械及び装置　３．船舶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４．航空機　５．車両・運搬具　</a:t>
          </a:r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６．工具・器具・備品</a:t>
          </a:r>
        </a:p>
      </xdr:txBody>
    </xdr:sp>
    <xdr:clientData/>
  </xdr:twoCellAnchor>
  <xdr:twoCellAnchor>
    <xdr:from>
      <xdr:col>16</xdr:col>
      <xdr:colOff>104776</xdr:colOff>
      <xdr:row>28</xdr:row>
      <xdr:rowOff>85725</xdr:rowOff>
    </xdr:from>
    <xdr:to>
      <xdr:col>21</xdr:col>
      <xdr:colOff>238126</xdr:colOff>
      <xdr:row>31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C61B53-B600-42F1-E501-BECAA1207B1A}"/>
            </a:ext>
          </a:extLst>
        </xdr:cNvPr>
        <xdr:cNvSpPr txBox="1"/>
      </xdr:nvSpPr>
      <xdr:spPr>
        <a:xfrm>
          <a:off x="9191626" y="8429625"/>
          <a:ext cx="249555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　増加理由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１．新品取得　２．中古品取得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３．移動による受入れ　４．その他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C58-80B8-4E08-8A48-01891E53C284}">
  <sheetPr>
    <pageSetUpPr fitToPage="1"/>
  </sheetPr>
  <dimension ref="A1:W32"/>
  <sheetViews>
    <sheetView tabSelected="1" view="pageBreakPreview" zoomScaleNormal="100" zoomScaleSheetLayoutView="100" workbookViewId="0">
      <selection activeCell="E5" sqref="E5:K8"/>
    </sheetView>
  </sheetViews>
  <sheetFormatPr defaultColWidth="1.625" defaultRowHeight="14.25" customHeight="1" x14ac:dyDescent="0.15"/>
  <cols>
    <col min="1" max="1" width="1" style="3" customWidth="1"/>
    <col min="2" max="3" width="3.5" style="3" customWidth="1"/>
    <col min="4" max="4" width="14.5" style="3" customWidth="1"/>
    <col min="5" max="5" width="7.625" style="3" customWidth="1"/>
    <col min="6" max="6" width="1.625" style="3" customWidth="1"/>
    <col min="7" max="7" width="7.125" style="3" customWidth="1"/>
    <col min="8" max="8" width="5.875" style="3" customWidth="1"/>
    <col min="9" max="9" width="6.375" style="3" customWidth="1"/>
    <col min="10" max="10" width="1.625" style="3" customWidth="1"/>
    <col min="11" max="11" width="19.875" style="3" customWidth="1"/>
    <col min="12" max="12" width="8.75" style="3" customWidth="1"/>
    <col min="13" max="13" width="12" style="3" customWidth="1"/>
    <col min="14" max="14" width="18.375" style="3" customWidth="1"/>
    <col min="15" max="15" width="2.75" style="3" customWidth="1"/>
    <col min="16" max="16" width="4.75" style="3" customWidth="1"/>
    <col min="17" max="17" width="6.375" style="3" customWidth="1"/>
    <col min="18" max="19" width="5.75" style="3" customWidth="1"/>
    <col min="20" max="20" width="8.75" style="3" customWidth="1"/>
    <col min="21" max="21" width="4.375" style="3" customWidth="1"/>
    <col min="22" max="22" width="8.625" style="3" customWidth="1"/>
    <col min="23" max="23" width="2.375" style="3" customWidth="1"/>
    <col min="24" max="278" width="1.625" style="3"/>
    <col min="279" max="279" width="2.375" style="3" customWidth="1"/>
    <col min="280" max="534" width="1.625" style="3"/>
    <col min="535" max="535" width="2.375" style="3" customWidth="1"/>
    <col min="536" max="790" width="1.625" style="3"/>
    <col min="791" max="791" width="2.375" style="3" customWidth="1"/>
    <col min="792" max="1046" width="1.625" style="3"/>
    <col min="1047" max="1047" width="2.375" style="3" customWidth="1"/>
    <col min="1048" max="1302" width="1.625" style="3"/>
    <col min="1303" max="1303" width="2.375" style="3" customWidth="1"/>
    <col min="1304" max="1558" width="1.625" style="3"/>
    <col min="1559" max="1559" width="2.375" style="3" customWidth="1"/>
    <col min="1560" max="1814" width="1.625" style="3"/>
    <col min="1815" max="1815" width="2.375" style="3" customWidth="1"/>
    <col min="1816" max="2070" width="1.625" style="3"/>
    <col min="2071" max="2071" width="2.375" style="3" customWidth="1"/>
    <col min="2072" max="2326" width="1.625" style="3"/>
    <col min="2327" max="2327" width="2.375" style="3" customWidth="1"/>
    <col min="2328" max="2582" width="1.625" style="3"/>
    <col min="2583" max="2583" width="2.375" style="3" customWidth="1"/>
    <col min="2584" max="2838" width="1.625" style="3"/>
    <col min="2839" max="2839" width="2.375" style="3" customWidth="1"/>
    <col min="2840" max="3094" width="1.625" style="3"/>
    <col min="3095" max="3095" width="2.375" style="3" customWidth="1"/>
    <col min="3096" max="3350" width="1.625" style="3"/>
    <col min="3351" max="3351" width="2.375" style="3" customWidth="1"/>
    <col min="3352" max="3606" width="1.625" style="3"/>
    <col min="3607" max="3607" width="2.375" style="3" customWidth="1"/>
    <col min="3608" max="3862" width="1.625" style="3"/>
    <col min="3863" max="3863" width="2.375" style="3" customWidth="1"/>
    <col min="3864" max="4118" width="1.625" style="3"/>
    <col min="4119" max="4119" width="2.375" style="3" customWidth="1"/>
    <col min="4120" max="4374" width="1.625" style="3"/>
    <col min="4375" max="4375" width="2.375" style="3" customWidth="1"/>
    <col min="4376" max="4630" width="1.625" style="3"/>
    <col min="4631" max="4631" width="2.375" style="3" customWidth="1"/>
    <col min="4632" max="4886" width="1.625" style="3"/>
    <col min="4887" max="4887" width="2.375" style="3" customWidth="1"/>
    <col min="4888" max="5142" width="1.625" style="3"/>
    <col min="5143" max="5143" width="2.375" style="3" customWidth="1"/>
    <col min="5144" max="5398" width="1.625" style="3"/>
    <col min="5399" max="5399" width="2.375" style="3" customWidth="1"/>
    <col min="5400" max="5654" width="1.625" style="3"/>
    <col min="5655" max="5655" width="2.375" style="3" customWidth="1"/>
    <col min="5656" max="5910" width="1.625" style="3"/>
    <col min="5911" max="5911" width="2.375" style="3" customWidth="1"/>
    <col min="5912" max="6166" width="1.625" style="3"/>
    <col min="6167" max="6167" width="2.375" style="3" customWidth="1"/>
    <col min="6168" max="6422" width="1.625" style="3"/>
    <col min="6423" max="6423" width="2.375" style="3" customWidth="1"/>
    <col min="6424" max="6678" width="1.625" style="3"/>
    <col min="6679" max="6679" width="2.375" style="3" customWidth="1"/>
    <col min="6680" max="6934" width="1.625" style="3"/>
    <col min="6935" max="6935" width="2.375" style="3" customWidth="1"/>
    <col min="6936" max="7190" width="1.625" style="3"/>
    <col min="7191" max="7191" width="2.375" style="3" customWidth="1"/>
    <col min="7192" max="7446" width="1.625" style="3"/>
    <col min="7447" max="7447" width="2.375" style="3" customWidth="1"/>
    <col min="7448" max="7702" width="1.625" style="3"/>
    <col min="7703" max="7703" width="2.375" style="3" customWidth="1"/>
    <col min="7704" max="7958" width="1.625" style="3"/>
    <col min="7959" max="7959" width="2.375" style="3" customWidth="1"/>
    <col min="7960" max="8214" width="1.625" style="3"/>
    <col min="8215" max="8215" width="2.375" style="3" customWidth="1"/>
    <col min="8216" max="8470" width="1.625" style="3"/>
    <col min="8471" max="8471" width="2.375" style="3" customWidth="1"/>
    <col min="8472" max="8726" width="1.625" style="3"/>
    <col min="8727" max="8727" width="2.375" style="3" customWidth="1"/>
    <col min="8728" max="8982" width="1.625" style="3"/>
    <col min="8983" max="8983" width="2.375" style="3" customWidth="1"/>
    <col min="8984" max="9238" width="1.625" style="3"/>
    <col min="9239" max="9239" width="2.375" style="3" customWidth="1"/>
    <col min="9240" max="9494" width="1.625" style="3"/>
    <col min="9495" max="9495" width="2.375" style="3" customWidth="1"/>
    <col min="9496" max="9750" width="1.625" style="3"/>
    <col min="9751" max="9751" width="2.375" style="3" customWidth="1"/>
    <col min="9752" max="10006" width="1.625" style="3"/>
    <col min="10007" max="10007" width="2.375" style="3" customWidth="1"/>
    <col min="10008" max="10262" width="1.625" style="3"/>
    <col min="10263" max="10263" width="2.375" style="3" customWidth="1"/>
    <col min="10264" max="10518" width="1.625" style="3"/>
    <col min="10519" max="10519" width="2.375" style="3" customWidth="1"/>
    <col min="10520" max="10774" width="1.625" style="3"/>
    <col min="10775" max="10775" width="2.375" style="3" customWidth="1"/>
    <col min="10776" max="11030" width="1.625" style="3"/>
    <col min="11031" max="11031" width="2.375" style="3" customWidth="1"/>
    <col min="11032" max="11286" width="1.625" style="3"/>
    <col min="11287" max="11287" width="2.375" style="3" customWidth="1"/>
    <col min="11288" max="11542" width="1.625" style="3"/>
    <col min="11543" max="11543" width="2.375" style="3" customWidth="1"/>
    <col min="11544" max="11798" width="1.625" style="3"/>
    <col min="11799" max="11799" width="2.375" style="3" customWidth="1"/>
    <col min="11800" max="12054" width="1.625" style="3"/>
    <col min="12055" max="12055" width="2.375" style="3" customWidth="1"/>
    <col min="12056" max="12310" width="1.625" style="3"/>
    <col min="12311" max="12311" width="2.375" style="3" customWidth="1"/>
    <col min="12312" max="12566" width="1.625" style="3"/>
    <col min="12567" max="12567" width="2.375" style="3" customWidth="1"/>
    <col min="12568" max="12822" width="1.625" style="3"/>
    <col min="12823" max="12823" width="2.375" style="3" customWidth="1"/>
    <col min="12824" max="13078" width="1.625" style="3"/>
    <col min="13079" max="13079" width="2.375" style="3" customWidth="1"/>
    <col min="13080" max="13334" width="1.625" style="3"/>
    <col min="13335" max="13335" width="2.375" style="3" customWidth="1"/>
    <col min="13336" max="13590" width="1.625" style="3"/>
    <col min="13591" max="13591" width="2.375" style="3" customWidth="1"/>
    <col min="13592" max="13846" width="1.625" style="3"/>
    <col min="13847" max="13847" width="2.375" style="3" customWidth="1"/>
    <col min="13848" max="14102" width="1.625" style="3"/>
    <col min="14103" max="14103" width="2.375" style="3" customWidth="1"/>
    <col min="14104" max="14358" width="1.625" style="3"/>
    <col min="14359" max="14359" width="2.375" style="3" customWidth="1"/>
    <col min="14360" max="14614" width="1.625" style="3"/>
    <col min="14615" max="14615" width="2.375" style="3" customWidth="1"/>
    <col min="14616" max="14870" width="1.625" style="3"/>
    <col min="14871" max="14871" width="2.375" style="3" customWidth="1"/>
    <col min="14872" max="15126" width="1.625" style="3"/>
    <col min="15127" max="15127" width="2.375" style="3" customWidth="1"/>
    <col min="15128" max="15382" width="1.625" style="3"/>
    <col min="15383" max="15383" width="2.375" style="3" customWidth="1"/>
    <col min="15384" max="15638" width="1.625" style="3"/>
    <col min="15639" max="15639" width="2.375" style="3" customWidth="1"/>
    <col min="15640" max="15894" width="1.625" style="3"/>
    <col min="15895" max="15895" width="2.375" style="3" customWidth="1"/>
    <col min="15896" max="16150" width="1.625" style="3"/>
    <col min="16151" max="16151" width="2.375" style="3" customWidth="1"/>
    <col min="16152" max="16384" width="1.625" style="3"/>
  </cols>
  <sheetData>
    <row r="1" spans="1:23" ht="14.25" customHeight="1" x14ac:dyDescent="0.15">
      <c r="B1" s="1"/>
      <c r="C1" s="2"/>
      <c r="D1" s="2"/>
      <c r="E1" s="2"/>
      <c r="F1" s="2"/>
      <c r="G1" s="2"/>
      <c r="O1" s="4"/>
      <c r="P1" s="4"/>
      <c r="Q1" s="4"/>
      <c r="R1" s="5"/>
      <c r="S1" s="5"/>
      <c r="T1" s="5"/>
      <c r="U1" s="6"/>
      <c r="V1" s="42"/>
      <c r="W1" s="7"/>
    </row>
    <row r="2" spans="1:23" ht="14.25" customHeight="1" x14ac:dyDescent="0.15">
      <c r="A2" s="37"/>
      <c r="B2" s="104" t="s">
        <v>0</v>
      </c>
      <c r="C2" s="104"/>
      <c r="D2" s="104"/>
      <c r="E2" s="104"/>
      <c r="F2" s="51"/>
      <c r="G2" s="78" t="s">
        <v>1</v>
      </c>
      <c r="H2" s="80"/>
      <c r="I2" s="78" t="s">
        <v>2</v>
      </c>
      <c r="J2" s="8"/>
      <c r="K2" s="82" t="s">
        <v>3</v>
      </c>
      <c r="L2" s="82"/>
      <c r="M2" s="82"/>
      <c r="N2" s="82"/>
      <c r="O2" s="4"/>
      <c r="P2" s="76" t="s">
        <v>4</v>
      </c>
      <c r="Q2" s="84"/>
      <c r="R2" s="84"/>
      <c r="S2" s="84"/>
      <c r="T2" s="84"/>
      <c r="U2" s="85"/>
      <c r="V2" s="87" t="s">
        <v>5</v>
      </c>
      <c r="W2" s="7"/>
    </row>
    <row r="3" spans="1:23" ht="14.25" customHeight="1" x14ac:dyDescent="0.15">
      <c r="A3" s="37"/>
      <c r="B3" s="80"/>
      <c r="C3" s="80"/>
      <c r="D3" s="80"/>
      <c r="E3" s="80"/>
      <c r="F3" s="52"/>
      <c r="G3" s="78"/>
      <c r="H3" s="80"/>
      <c r="I3" s="78"/>
      <c r="J3" s="8"/>
      <c r="K3" s="82"/>
      <c r="L3" s="82"/>
      <c r="M3" s="82"/>
      <c r="N3" s="82"/>
      <c r="O3" s="4"/>
      <c r="P3" s="61"/>
      <c r="Q3" s="62"/>
      <c r="R3" s="62"/>
      <c r="S3" s="62"/>
      <c r="T3" s="62"/>
      <c r="U3" s="86"/>
      <c r="V3" s="88"/>
      <c r="W3" s="7"/>
    </row>
    <row r="4" spans="1:23" ht="14.25" customHeight="1" x14ac:dyDescent="0.15">
      <c r="A4" s="37"/>
      <c r="B4" s="81"/>
      <c r="C4" s="81"/>
      <c r="D4" s="81"/>
      <c r="E4" s="81"/>
      <c r="F4" s="53"/>
      <c r="G4" s="79"/>
      <c r="H4" s="81"/>
      <c r="I4" s="79"/>
      <c r="J4" s="10"/>
      <c r="K4" s="83"/>
      <c r="L4" s="83"/>
      <c r="M4" s="83"/>
      <c r="N4" s="83"/>
      <c r="O4" s="11"/>
      <c r="P4" s="63"/>
      <c r="Q4" s="64"/>
      <c r="R4" s="64"/>
      <c r="S4" s="64"/>
      <c r="T4" s="64"/>
      <c r="U4" s="9"/>
      <c r="V4" s="43" t="s">
        <v>6</v>
      </c>
      <c r="W4" s="7"/>
    </row>
    <row r="5" spans="1:23" ht="15" customHeight="1" x14ac:dyDescent="0.15">
      <c r="A5" s="37"/>
      <c r="B5" s="101" t="s">
        <v>23</v>
      </c>
      <c r="C5" s="65" t="s">
        <v>7</v>
      </c>
      <c r="D5" s="67" t="s">
        <v>8</v>
      </c>
      <c r="E5" s="67" t="s">
        <v>9</v>
      </c>
      <c r="F5" s="70"/>
      <c r="G5" s="70"/>
      <c r="H5" s="70"/>
      <c r="I5" s="70"/>
      <c r="J5" s="70"/>
      <c r="K5" s="70"/>
      <c r="L5" s="73" t="s">
        <v>10</v>
      </c>
      <c r="M5" s="67" t="s">
        <v>11</v>
      </c>
      <c r="N5" s="76" t="s">
        <v>12</v>
      </c>
      <c r="O5" s="77"/>
      <c r="P5" s="94" t="s">
        <v>13</v>
      </c>
      <c r="Q5" s="91" t="s">
        <v>45</v>
      </c>
      <c r="R5" s="96" t="s">
        <v>14</v>
      </c>
      <c r="S5" s="97"/>
      <c r="T5" s="89" t="s">
        <v>15</v>
      </c>
      <c r="U5" s="76" t="s">
        <v>16</v>
      </c>
      <c r="V5" s="77"/>
      <c r="W5" s="7"/>
    </row>
    <row r="6" spans="1:23" ht="15" customHeight="1" x14ac:dyDescent="0.15">
      <c r="A6" s="37"/>
      <c r="B6" s="102"/>
      <c r="C6" s="66"/>
      <c r="D6" s="68"/>
      <c r="E6" s="68"/>
      <c r="F6" s="71"/>
      <c r="G6" s="71"/>
      <c r="H6" s="71"/>
      <c r="I6" s="71"/>
      <c r="J6" s="71"/>
      <c r="K6" s="71"/>
      <c r="L6" s="74"/>
      <c r="M6" s="68"/>
      <c r="N6" s="76"/>
      <c r="O6" s="77"/>
      <c r="P6" s="95"/>
      <c r="Q6" s="92"/>
      <c r="R6" s="98"/>
      <c r="S6" s="99"/>
      <c r="T6" s="90"/>
      <c r="U6" s="76"/>
      <c r="V6" s="77"/>
      <c r="W6" s="60" t="s">
        <v>17</v>
      </c>
    </row>
    <row r="7" spans="1:23" ht="15" customHeight="1" x14ac:dyDescent="0.15">
      <c r="A7" s="37"/>
      <c r="B7" s="102"/>
      <c r="C7" s="66"/>
      <c r="D7" s="68"/>
      <c r="E7" s="68"/>
      <c r="F7" s="71"/>
      <c r="G7" s="71"/>
      <c r="H7" s="71"/>
      <c r="I7" s="71"/>
      <c r="J7" s="71"/>
      <c r="K7" s="71"/>
      <c r="L7" s="74"/>
      <c r="M7" s="68"/>
      <c r="N7" s="76"/>
      <c r="O7" s="77"/>
      <c r="P7" s="95"/>
      <c r="Q7" s="92"/>
      <c r="R7" s="68" t="s">
        <v>18</v>
      </c>
      <c r="S7" s="67" t="s">
        <v>19</v>
      </c>
      <c r="T7" s="90"/>
      <c r="U7" s="76"/>
      <c r="V7" s="77"/>
      <c r="W7" s="60"/>
    </row>
    <row r="8" spans="1:23" ht="15" customHeight="1" x14ac:dyDescent="0.15">
      <c r="A8" s="37"/>
      <c r="B8" s="103"/>
      <c r="C8" s="36" t="s">
        <v>20</v>
      </c>
      <c r="D8" s="69"/>
      <c r="E8" s="69"/>
      <c r="F8" s="72"/>
      <c r="G8" s="72"/>
      <c r="H8" s="72"/>
      <c r="I8" s="72"/>
      <c r="J8" s="72"/>
      <c r="K8" s="72"/>
      <c r="L8" s="75"/>
      <c r="M8" s="69"/>
      <c r="N8" s="76"/>
      <c r="O8" s="77"/>
      <c r="P8" s="95"/>
      <c r="Q8" s="93"/>
      <c r="R8" s="69"/>
      <c r="S8" s="69"/>
      <c r="T8" s="13" t="s">
        <v>21</v>
      </c>
      <c r="U8" s="76"/>
      <c r="V8" s="77"/>
      <c r="W8" s="60"/>
    </row>
    <row r="9" spans="1:23" ht="27" customHeight="1" x14ac:dyDescent="0.15">
      <c r="A9" s="37"/>
      <c r="B9" s="47" t="s">
        <v>25</v>
      </c>
      <c r="C9" s="14"/>
      <c r="D9" s="15"/>
      <c r="E9" s="56"/>
      <c r="F9" s="57"/>
      <c r="G9" s="57"/>
      <c r="H9" s="57"/>
      <c r="I9" s="57"/>
      <c r="J9" s="57"/>
      <c r="K9" s="57"/>
      <c r="L9" s="25"/>
      <c r="M9" s="17"/>
      <c r="N9" s="39"/>
      <c r="O9" s="46" t="s">
        <v>24</v>
      </c>
      <c r="P9" s="18"/>
      <c r="Q9" s="41"/>
      <c r="R9" s="16"/>
      <c r="S9" s="19"/>
      <c r="T9" s="20" t="s">
        <v>22</v>
      </c>
      <c r="U9" s="54"/>
      <c r="V9" s="55"/>
      <c r="W9" s="60"/>
    </row>
    <row r="10" spans="1:23" ht="27" customHeight="1" x14ac:dyDescent="0.15">
      <c r="A10" s="37"/>
      <c r="B10" s="47" t="s">
        <v>26</v>
      </c>
      <c r="C10" s="14"/>
      <c r="D10" s="15"/>
      <c r="E10" s="56"/>
      <c r="F10" s="57"/>
      <c r="G10" s="57"/>
      <c r="H10" s="57"/>
      <c r="I10" s="57"/>
      <c r="J10" s="57"/>
      <c r="K10" s="57"/>
      <c r="L10" s="25"/>
      <c r="M10" s="17"/>
      <c r="N10" s="58"/>
      <c r="O10" s="59"/>
      <c r="P10" s="18"/>
      <c r="Q10" s="40"/>
      <c r="R10" s="16"/>
      <c r="S10" s="19"/>
      <c r="T10" s="20" t="s">
        <v>22</v>
      </c>
      <c r="U10" s="54"/>
      <c r="V10" s="55"/>
      <c r="W10" s="60"/>
    </row>
    <row r="11" spans="1:23" ht="27" customHeight="1" x14ac:dyDescent="0.15">
      <c r="A11" s="37"/>
      <c r="B11" s="47" t="s">
        <v>27</v>
      </c>
      <c r="C11" s="14"/>
      <c r="D11" s="15"/>
      <c r="E11" s="56"/>
      <c r="F11" s="57"/>
      <c r="G11" s="57"/>
      <c r="H11" s="57"/>
      <c r="I11" s="57"/>
      <c r="J11" s="57"/>
      <c r="K11" s="57"/>
      <c r="L11" s="25"/>
      <c r="M11" s="17"/>
      <c r="N11" s="58"/>
      <c r="O11" s="59"/>
      <c r="P11" s="18"/>
      <c r="Q11" s="40"/>
      <c r="R11" s="16"/>
      <c r="S11" s="19"/>
      <c r="T11" s="20" t="s">
        <v>22</v>
      </c>
      <c r="U11" s="54"/>
      <c r="V11" s="55"/>
      <c r="W11" s="7"/>
    </row>
    <row r="12" spans="1:23" ht="27" customHeight="1" x14ac:dyDescent="0.15">
      <c r="A12" s="37"/>
      <c r="B12" s="47" t="s">
        <v>28</v>
      </c>
      <c r="C12" s="14"/>
      <c r="D12" s="15"/>
      <c r="E12" s="56"/>
      <c r="F12" s="57"/>
      <c r="G12" s="57"/>
      <c r="H12" s="57"/>
      <c r="I12" s="57"/>
      <c r="J12" s="57"/>
      <c r="K12" s="57"/>
      <c r="L12" s="45"/>
      <c r="M12" s="38"/>
      <c r="N12" s="58"/>
      <c r="O12" s="59"/>
      <c r="P12" s="18"/>
      <c r="Q12" s="40"/>
      <c r="R12" s="16"/>
      <c r="S12" s="19"/>
      <c r="T12" s="20" t="s">
        <v>22</v>
      </c>
      <c r="U12" s="54"/>
      <c r="V12" s="55"/>
      <c r="W12" s="7"/>
    </row>
    <row r="13" spans="1:23" ht="27" customHeight="1" x14ac:dyDescent="0.15">
      <c r="A13" s="37"/>
      <c r="B13" s="47" t="s">
        <v>29</v>
      </c>
      <c r="C13" s="14"/>
      <c r="D13" s="15"/>
      <c r="E13" s="56"/>
      <c r="F13" s="57"/>
      <c r="G13" s="57"/>
      <c r="H13" s="57"/>
      <c r="I13" s="57"/>
      <c r="J13" s="57"/>
      <c r="K13" s="57"/>
      <c r="L13" s="45"/>
      <c r="M13" s="38"/>
      <c r="N13" s="58"/>
      <c r="O13" s="59"/>
      <c r="P13" s="18"/>
      <c r="Q13" s="40"/>
      <c r="R13" s="16"/>
      <c r="S13" s="19"/>
      <c r="T13" s="20" t="s">
        <v>22</v>
      </c>
      <c r="U13" s="54"/>
      <c r="V13" s="55"/>
      <c r="W13" s="7"/>
    </row>
    <row r="14" spans="1:23" ht="27" customHeight="1" x14ac:dyDescent="0.15">
      <c r="A14" s="37"/>
      <c r="B14" s="47" t="s">
        <v>30</v>
      </c>
      <c r="C14" s="14"/>
      <c r="D14" s="15"/>
      <c r="E14" s="56"/>
      <c r="F14" s="57"/>
      <c r="G14" s="57"/>
      <c r="H14" s="57"/>
      <c r="I14" s="57"/>
      <c r="J14" s="57"/>
      <c r="K14" s="57"/>
      <c r="L14" s="45"/>
      <c r="M14" s="38"/>
      <c r="N14" s="58"/>
      <c r="O14" s="59"/>
      <c r="P14" s="18"/>
      <c r="Q14" s="40"/>
      <c r="R14" s="16"/>
      <c r="S14" s="19"/>
      <c r="T14" s="20" t="s">
        <v>22</v>
      </c>
      <c r="U14" s="54"/>
      <c r="V14" s="55"/>
      <c r="W14" s="7"/>
    </row>
    <row r="15" spans="1:23" ht="27" customHeight="1" x14ac:dyDescent="0.15">
      <c r="A15" s="37"/>
      <c r="B15" s="47" t="s">
        <v>31</v>
      </c>
      <c r="C15" s="14"/>
      <c r="D15" s="15"/>
      <c r="E15" s="56"/>
      <c r="F15" s="57"/>
      <c r="G15" s="57"/>
      <c r="H15" s="57"/>
      <c r="I15" s="57"/>
      <c r="J15" s="57"/>
      <c r="K15" s="57"/>
      <c r="L15" s="25"/>
      <c r="M15" s="17"/>
      <c r="N15" s="58"/>
      <c r="O15" s="59"/>
      <c r="P15" s="18"/>
      <c r="Q15" s="40"/>
      <c r="R15" s="16"/>
      <c r="S15" s="19"/>
      <c r="T15" s="20" t="s">
        <v>22</v>
      </c>
      <c r="U15" s="54"/>
      <c r="V15" s="55"/>
      <c r="W15" s="7"/>
    </row>
    <row r="16" spans="1:23" ht="27" customHeight="1" x14ac:dyDescent="0.15">
      <c r="A16" s="37"/>
      <c r="B16" s="47" t="s">
        <v>32</v>
      </c>
      <c r="C16" s="14"/>
      <c r="D16" s="15"/>
      <c r="E16" s="56"/>
      <c r="F16" s="57"/>
      <c r="G16" s="57"/>
      <c r="H16" s="57"/>
      <c r="I16" s="57"/>
      <c r="J16" s="57"/>
      <c r="K16" s="57"/>
      <c r="L16" s="25"/>
      <c r="M16" s="17"/>
      <c r="N16" s="58"/>
      <c r="O16" s="59"/>
      <c r="P16" s="18"/>
      <c r="Q16" s="40"/>
      <c r="R16" s="16"/>
      <c r="S16" s="19"/>
      <c r="T16" s="20" t="s">
        <v>22</v>
      </c>
      <c r="U16" s="54"/>
      <c r="V16" s="100"/>
      <c r="W16" s="44"/>
    </row>
    <row r="17" spans="1:23" ht="27" customHeight="1" x14ac:dyDescent="0.15">
      <c r="A17" s="37"/>
      <c r="B17" s="47" t="s">
        <v>33</v>
      </c>
      <c r="C17" s="14"/>
      <c r="D17" s="15"/>
      <c r="E17" s="56"/>
      <c r="F17" s="57"/>
      <c r="G17" s="57"/>
      <c r="H17" s="57"/>
      <c r="I17" s="57"/>
      <c r="J17" s="57"/>
      <c r="K17" s="57"/>
      <c r="L17" s="25"/>
      <c r="M17" s="17"/>
      <c r="N17" s="58"/>
      <c r="O17" s="59"/>
      <c r="P17" s="18"/>
      <c r="Q17" s="40"/>
      <c r="R17" s="16"/>
      <c r="S17" s="19"/>
      <c r="T17" s="20" t="s">
        <v>22</v>
      </c>
      <c r="U17" s="54"/>
      <c r="V17" s="100"/>
      <c r="W17" s="44"/>
    </row>
    <row r="18" spans="1:23" ht="27" customHeight="1" x14ac:dyDescent="0.15">
      <c r="A18" s="37"/>
      <c r="B18" s="47" t="s">
        <v>34</v>
      </c>
      <c r="C18" s="14"/>
      <c r="D18" s="15"/>
      <c r="E18" s="56"/>
      <c r="F18" s="57"/>
      <c r="G18" s="57"/>
      <c r="H18" s="57"/>
      <c r="I18" s="57"/>
      <c r="J18" s="57"/>
      <c r="K18" s="57"/>
      <c r="L18" s="25"/>
      <c r="M18" s="17"/>
      <c r="N18" s="58"/>
      <c r="O18" s="59"/>
      <c r="P18" s="18"/>
      <c r="Q18" s="40"/>
      <c r="R18" s="16"/>
      <c r="S18" s="19"/>
      <c r="T18" s="20" t="s">
        <v>22</v>
      </c>
      <c r="U18" s="54"/>
      <c r="V18" s="100"/>
      <c r="W18" s="44"/>
    </row>
    <row r="19" spans="1:23" ht="27" customHeight="1" x14ac:dyDescent="0.15">
      <c r="A19" s="37"/>
      <c r="B19" s="47" t="s">
        <v>35</v>
      </c>
      <c r="C19" s="14"/>
      <c r="D19" s="15"/>
      <c r="E19" s="56"/>
      <c r="F19" s="57"/>
      <c r="G19" s="57"/>
      <c r="H19" s="57"/>
      <c r="I19" s="57"/>
      <c r="J19" s="57"/>
      <c r="K19" s="57"/>
      <c r="L19" s="25"/>
      <c r="M19" s="17"/>
      <c r="N19" s="58"/>
      <c r="O19" s="59"/>
      <c r="P19" s="18"/>
      <c r="Q19" s="40"/>
      <c r="R19" s="16"/>
      <c r="S19" s="19"/>
      <c r="T19" s="20" t="s">
        <v>22</v>
      </c>
      <c r="U19" s="54"/>
      <c r="V19" s="100"/>
      <c r="W19" s="44"/>
    </row>
    <row r="20" spans="1:23" ht="27" customHeight="1" x14ac:dyDescent="0.15">
      <c r="A20" s="37"/>
      <c r="B20" s="47" t="s">
        <v>36</v>
      </c>
      <c r="C20" s="14"/>
      <c r="D20" s="15"/>
      <c r="E20" s="56"/>
      <c r="F20" s="57"/>
      <c r="G20" s="57"/>
      <c r="H20" s="57"/>
      <c r="I20" s="57"/>
      <c r="J20" s="57"/>
      <c r="K20" s="57"/>
      <c r="L20" s="25"/>
      <c r="M20" s="17"/>
      <c r="N20" s="58"/>
      <c r="O20" s="59"/>
      <c r="P20" s="18"/>
      <c r="Q20" s="40"/>
      <c r="R20" s="16"/>
      <c r="S20" s="19"/>
      <c r="T20" s="20" t="s">
        <v>22</v>
      </c>
      <c r="U20" s="54"/>
      <c r="V20" s="100"/>
      <c r="W20" s="44"/>
    </row>
    <row r="21" spans="1:23" ht="27" customHeight="1" x14ac:dyDescent="0.15">
      <c r="A21" s="37"/>
      <c r="B21" s="47" t="s">
        <v>37</v>
      </c>
      <c r="C21" s="14"/>
      <c r="D21" s="15"/>
      <c r="E21" s="56"/>
      <c r="F21" s="57"/>
      <c r="G21" s="57"/>
      <c r="H21" s="57"/>
      <c r="I21" s="57"/>
      <c r="J21" s="57"/>
      <c r="K21" s="57"/>
      <c r="L21" s="25"/>
      <c r="M21" s="17"/>
      <c r="N21" s="58"/>
      <c r="O21" s="59"/>
      <c r="P21" s="18"/>
      <c r="Q21" s="40"/>
      <c r="R21" s="16"/>
      <c r="S21" s="19"/>
      <c r="T21" s="20" t="s">
        <v>22</v>
      </c>
      <c r="U21" s="54"/>
      <c r="V21" s="100"/>
      <c r="W21" s="44"/>
    </row>
    <row r="22" spans="1:23" ht="27" customHeight="1" x14ac:dyDescent="0.15">
      <c r="A22" s="37"/>
      <c r="B22" s="47" t="s">
        <v>38</v>
      </c>
      <c r="C22" s="14"/>
      <c r="D22" s="15"/>
      <c r="E22" s="56"/>
      <c r="F22" s="57"/>
      <c r="G22" s="57"/>
      <c r="H22" s="57"/>
      <c r="I22" s="57"/>
      <c r="J22" s="57"/>
      <c r="K22" s="57"/>
      <c r="L22" s="25"/>
      <c r="M22" s="17"/>
      <c r="N22" s="58"/>
      <c r="O22" s="59"/>
      <c r="P22" s="18"/>
      <c r="Q22" s="40"/>
      <c r="R22" s="16"/>
      <c r="S22" s="19"/>
      <c r="T22" s="20" t="s">
        <v>22</v>
      </c>
      <c r="U22" s="54"/>
      <c r="V22" s="100"/>
      <c r="W22" s="44"/>
    </row>
    <row r="23" spans="1:23" ht="27" customHeight="1" x14ac:dyDescent="0.15">
      <c r="A23" s="37"/>
      <c r="B23" s="47" t="s">
        <v>39</v>
      </c>
      <c r="C23" s="14"/>
      <c r="D23" s="15"/>
      <c r="E23" s="56"/>
      <c r="F23" s="57"/>
      <c r="G23" s="57"/>
      <c r="H23" s="57"/>
      <c r="I23" s="57"/>
      <c r="J23" s="57"/>
      <c r="K23" s="57"/>
      <c r="L23" s="25"/>
      <c r="M23" s="17"/>
      <c r="N23" s="58"/>
      <c r="O23" s="59"/>
      <c r="P23" s="18"/>
      <c r="Q23" s="40"/>
      <c r="R23" s="16"/>
      <c r="S23" s="19"/>
      <c r="T23" s="20" t="s">
        <v>22</v>
      </c>
      <c r="U23" s="54"/>
      <c r="V23" s="55"/>
      <c r="W23" s="7"/>
    </row>
    <row r="24" spans="1:23" ht="27" customHeight="1" x14ac:dyDescent="0.15">
      <c r="A24" s="37"/>
      <c r="B24" s="47" t="s">
        <v>40</v>
      </c>
      <c r="C24" s="16"/>
      <c r="D24" s="15"/>
      <c r="E24" s="56"/>
      <c r="F24" s="57"/>
      <c r="G24" s="57"/>
      <c r="H24" s="57"/>
      <c r="I24" s="57"/>
      <c r="J24" s="57"/>
      <c r="K24" s="57"/>
      <c r="L24" s="50"/>
      <c r="M24" s="21"/>
      <c r="N24" s="58"/>
      <c r="O24" s="59"/>
      <c r="P24" s="18"/>
      <c r="Q24" s="40"/>
      <c r="R24" s="16"/>
      <c r="S24" s="19"/>
      <c r="T24" s="20" t="s">
        <v>22</v>
      </c>
      <c r="U24" s="54"/>
      <c r="V24" s="55"/>
      <c r="W24" s="7"/>
    </row>
    <row r="25" spans="1:23" ht="27" customHeight="1" x14ac:dyDescent="0.15">
      <c r="A25" s="37"/>
      <c r="B25" s="47" t="s">
        <v>41</v>
      </c>
      <c r="C25" s="16"/>
      <c r="D25" s="15"/>
      <c r="E25" s="56"/>
      <c r="F25" s="57"/>
      <c r="G25" s="57"/>
      <c r="H25" s="57"/>
      <c r="I25" s="57"/>
      <c r="J25" s="57"/>
      <c r="K25" s="57"/>
      <c r="L25" s="50"/>
      <c r="M25" s="21"/>
      <c r="N25" s="58"/>
      <c r="O25" s="59"/>
      <c r="P25" s="18"/>
      <c r="Q25" s="40"/>
      <c r="R25" s="16"/>
      <c r="S25" s="19"/>
      <c r="T25" s="20" t="s">
        <v>22</v>
      </c>
      <c r="U25" s="54"/>
      <c r="V25" s="55"/>
      <c r="W25" s="7"/>
    </row>
    <row r="26" spans="1:23" ht="27" customHeight="1" x14ac:dyDescent="0.15">
      <c r="A26" s="37"/>
      <c r="B26" s="47" t="s">
        <v>42</v>
      </c>
      <c r="C26" s="16"/>
      <c r="D26" s="15"/>
      <c r="E26" s="56"/>
      <c r="F26" s="57"/>
      <c r="G26" s="57"/>
      <c r="H26" s="57"/>
      <c r="I26" s="57"/>
      <c r="J26" s="57"/>
      <c r="K26" s="57"/>
      <c r="L26" s="50"/>
      <c r="M26" s="21"/>
      <c r="N26" s="58"/>
      <c r="O26" s="59"/>
      <c r="P26" s="18"/>
      <c r="Q26" s="40"/>
      <c r="R26" s="16"/>
      <c r="S26" s="19"/>
      <c r="T26" s="20" t="s">
        <v>22</v>
      </c>
      <c r="U26" s="54"/>
      <c r="V26" s="55"/>
      <c r="W26" s="7"/>
    </row>
    <row r="27" spans="1:23" ht="27" customHeight="1" x14ac:dyDescent="0.15">
      <c r="A27" s="37"/>
      <c r="B27" s="47" t="s">
        <v>43</v>
      </c>
      <c r="C27" s="16"/>
      <c r="D27" s="15"/>
      <c r="E27" s="56"/>
      <c r="F27" s="57"/>
      <c r="G27" s="57"/>
      <c r="H27" s="57"/>
      <c r="I27" s="57"/>
      <c r="J27" s="57"/>
      <c r="K27" s="57"/>
      <c r="L27" s="50"/>
      <c r="M27" s="21"/>
      <c r="N27" s="58"/>
      <c r="O27" s="59"/>
      <c r="P27" s="18"/>
      <c r="Q27" s="40"/>
      <c r="R27" s="16"/>
      <c r="S27" s="19"/>
      <c r="T27" s="20" t="s">
        <v>22</v>
      </c>
      <c r="U27" s="54"/>
      <c r="V27" s="55"/>
      <c r="W27" s="7"/>
    </row>
    <row r="28" spans="1:23" ht="27" customHeight="1" x14ac:dyDescent="0.15">
      <c r="A28" s="37"/>
      <c r="B28" s="47" t="s">
        <v>44</v>
      </c>
      <c r="C28" s="48"/>
      <c r="D28" s="49"/>
      <c r="E28" s="56"/>
      <c r="F28" s="57"/>
      <c r="G28" s="57"/>
      <c r="H28" s="57"/>
      <c r="I28" s="57"/>
      <c r="J28" s="57"/>
      <c r="K28" s="57"/>
      <c r="L28" s="50"/>
      <c r="M28" s="41"/>
      <c r="N28" s="58"/>
      <c r="O28" s="59"/>
      <c r="P28" s="41"/>
      <c r="Q28" s="40"/>
      <c r="R28" s="16"/>
      <c r="S28" s="19"/>
      <c r="T28" s="20" t="s">
        <v>22</v>
      </c>
      <c r="U28" s="54"/>
      <c r="V28" s="55"/>
      <c r="W28" s="7"/>
    </row>
    <row r="29" spans="1:23" ht="15.75" customHeight="1" x14ac:dyDescent="0.15">
      <c r="B29" s="26"/>
      <c r="C29" s="26"/>
      <c r="D29" s="26"/>
      <c r="E29" s="26"/>
      <c r="F29" s="26"/>
      <c r="G29" s="26"/>
      <c r="H29" s="26"/>
      <c r="I29" s="23"/>
      <c r="J29" s="24"/>
      <c r="K29" s="24"/>
      <c r="L29" s="105" t="str">
        <f>IF(SUM(L9:L28)=0,"",SUM(L9:L28))</f>
        <v/>
      </c>
      <c r="M29" s="106"/>
      <c r="N29" s="108" t="str">
        <f>IF(SUM(N9:O28)=0,"",SUM(N9:O28))</f>
        <v/>
      </c>
      <c r="O29" s="108"/>
      <c r="P29" s="26"/>
      <c r="Q29" s="26"/>
      <c r="R29" s="26"/>
      <c r="S29" s="27">
        <f>SUM(S9:S28)</f>
        <v>0</v>
      </c>
      <c r="T29" s="27"/>
      <c r="U29" s="26"/>
      <c r="V29" s="26"/>
      <c r="W29" s="28"/>
    </row>
    <row r="30" spans="1:23" ht="15.75" customHeight="1" x14ac:dyDescent="0.15">
      <c r="B30" s="12"/>
      <c r="C30" s="29"/>
      <c r="D30" s="22"/>
      <c r="E30" s="22"/>
      <c r="F30" s="22"/>
      <c r="G30" s="22"/>
      <c r="H30" s="22"/>
      <c r="I30" s="30"/>
      <c r="J30" s="30"/>
      <c r="K30" s="30"/>
      <c r="L30" s="105"/>
      <c r="M30" s="107"/>
      <c r="N30" s="108"/>
      <c r="O30" s="108"/>
      <c r="P30" s="22"/>
      <c r="Q30" s="22"/>
      <c r="R30" s="71"/>
      <c r="S30" s="32"/>
      <c r="T30" s="32"/>
      <c r="U30" s="22"/>
      <c r="V30" s="22"/>
      <c r="W30" s="28"/>
    </row>
    <row r="31" spans="1:23" ht="21" customHeight="1" x14ac:dyDescent="0.15">
      <c r="B31" s="12"/>
      <c r="C31" s="29"/>
      <c r="D31" s="22"/>
      <c r="E31" s="22"/>
      <c r="F31" s="22"/>
      <c r="G31" s="22"/>
      <c r="H31" s="31"/>
      <c r="P31" s="31"/>
      <c r="Q31" s="31"/>
      <c r="R31" s="71"/>
      <c r="S31" s="31"/>
      <c r="T31" s="31"/>
      <c r="U31" s="22"/>
      <c r="V31" s="22"/>
      <c r="W31" s="28"/>
    </row>
    <row r="32" spans="1:23" ht="21" customHeight="1" x14ac:dyDescent="0.15">
      <c r="B32" s="12"/>
      <c r="C32" s="29"/>
      <c r="D32" s="22"/>
      <c r="E32" s="22"/>
      <c r="F32" s="22"/>
      <c r="G32" s="22"/>
      <c r="H32" s="31"/>
      <c r="J32" s="33"/>
      <c r="K32" s="33"/>
      <c r="L32" s="33"/>
      <c r="M32" s="33"/>
      <c r="N32" s="33"/>
      <c r="O32" s="33"/>
      <c r="P32" s="34"/>
      <c r="Q32" s="34"/>
      <c r="R32" s="22"/>
      <c r="S32" s="35"/>
      <c r="T32" s="35"/>
      <c r="U32" s="22"/>
      <c r="V32" s="22"/>
      <c r="W32" s="28"/>
    </row>
  </sheetData>
  <mergeCells count="88">
    <mergeCell ref="L29:L30"/>
    <mergeCell ref="M29:M30"/>
    <mergeCell ref="N29:O30"/>
    <mergeCell ref="R30:R31"/>
    <mergeCell ref="E23:K23"/>
    <mergeCell ref="E28:K28"/>
    <mergeCell ref="N28:O28"/>
    <mergeCell ref="B5:B8"/>
    <mergeCell ref="B2:E2"/>
    <mergeCell ref="B3:E4"/>
    <mergeCell ref="E22:K22"/>
    <mergeCell ref="U23:V23"/>
    <mergeCell ref="N23:O23"/>
    <mergeCell ref="U22:V22"/>
    <mergeCell ref="N22:O22"/>
    <mergeCell ref="U18:V18"/>
    <mergeCell ref="N18:O18"/>
    <mergeCell ref="E18:K18"/>
    <mergeCell ref="E16:K16"/>
    <mergeCell ref="N15:O15"/>
    <mergeCell ref="U17:V17"/>
    <mergeCell ref="U16:V16"/>
    <mergeCell ref="E17:K17"/>
    <mergeCell ref="U28:V28"/>
    <mergeCell ref="E20:K20"/>
    <mergeCell ref="N19:O19"/>
    <mergeCell ref="U21:V21"/>
    <mergeCell ref="U20:V20"/>
    <mergeCell ref="E21:K21"/>
    <mergeCell ref="N21:O21"/>
    <mergeCell ref="N20:O20"/>
    <mergeCell ref="E19:K19"/>
    <mergeCell ref="U19:V19"/>
    <mergeCell ref="U26:V26"/>
    <mergeCell ref="N27:O27"/>
    <mergeCell ref="U27:V27"/>
    <mergeCell ref="N24:O24"/>
    <mergeCell ref="U24:V24"/>
    <mergeCell ref="N25:O25"/>
    <mergeCell ref="N17:O17"/>
    <mergeCell ref="N16:O16"/>
    <mergeCell ref="U14:V14"/>
    <mergeCell ref="E15:K15"/>
    <mergeCell ref="N14:O14"/>
    <mergeCell ref="E14:K14"/>
    <mergeCell ref="U15:V15"/>
    <mergeCell ref="E12:K12"/>
    <mergeCell ref="N11:O11"/>
    <mergeCell ref="U13:V13"/>
    <mergeCell ref="U12:V12"/>
    <mergeCell ref="E13:K13"/>
    <mergeCell ref="N13:O13"/>
    <mergeCell ref="N12:O12"/>
    <mergeCell ref="T5:T7"/>
    <mergeCell ref="U5:V8"/>
    <mergeCell ref="U9:V9"/>
    <mergeCell ref="U10:V10"/>
    <mergeCell ref="E11:K11"/>
    <mergeCell ref="N10:O10"/>
    <mergeCell ref="E10:K10"/>
    <mergeCell ref="U11:V11"/>
    <mergeCell ref="R7:R8"/>
    <mergeCell ref="S7:S8"/>
    <mergeCell ref="Q5:Q8"/>
    <mergeCell ref="P5:P8"/>
    <mergeCell ref="R5:S6"/>
    <mergeCell ref="W6:W10"/>
    <mergeCell ref="P3:T4"/>
    <mergeCell ref="C5:C7"/>
    <mergeCell ref="D5:D8"/>
    <mergeCell ref="E5:K8"/>
    <mergeCell ref="L5:L8"/>
    <mergeCell ref="M5:M8"/>
    <mergeCell ref="N5:O8"/>
    <mergeCell ref="G2:G4"/>
    <mergeCell ref="H2:H4"/>
    <mergeCell ref="I2:I4"/>
    <mergeCell ref="K2:N4"/>
    <mergeCell ref="P2:T2"/>
    <mergeCell ref="U2:U3"/>
    <mergeCell ref="V2:V3"/>
    <mergeCell ref="E9:K9"/>
    <mergeCell ref="U25:V25"/>
    <mergeCell ref="E24:K24"/>
    <mergeCell ref="E25:K25"/>
    <mergeCell ref="E26:K26"/>
    <mergeCell ref="E27:K27"/>
    <mergeCell ref="N26:O26"/>
  </mergeCells>
  <phoneticPr fontId="3"/>
  <conditionalFormatting sqref="R1:T1">
    <cfRule type="cellIs" dxfId="0" priority="1" stopIfTrue="1" operator="equal">
      <formula>0</formula>
    </cfRule>
  </conditionalFormatting>
  <pageMargins left="0.89" right="0.16" top="0.51" bottom="0.2" header="0.82" footer="0.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種類別明細書(増加、全)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丈明</dc:creator>
  <cp:lastModifiedBy>五十嵐　丈明</cp:lastModifiedBy>
  <cp:lastPrinted>2025-12-15T06:14:44Z</cp:lastPrinted>
  <dcterms:created xsi:type="dcterms:W3CDTF">2025-12-15T05:34:42Z</dcterms:created>
  <dcterms:modified xsi:type="dcterms:W3CDTF">2025-12-16T03:27:50Z</dcterms:modified>
</cp:coreProperties>
</file>